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" sheetId="1" r:id="rId1"/>
  </sheets>
  <definedNames>
    <definedName name="_xlnm._FilterDatabase" localSheetId="0" hidden="1">'2024'!$A$1:$J$47</definedName>
    <definedName name="_xlnm.Print_Titles" localSheetId="0">'2024'!$1:$1</definedName>
    <definedName name="_xlnm.Extract" localSheetId="0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<sst xmlns="http://schemas.openxmlformats.org/spreadsheetml/2006/main" count="332" uniqueCount="201">
  <si>
    <t>序号</t>
  </si>
  <si>
    <t>决定日期</t>
  </si>
  <si>
    <t>申请事项</t>
  </si>
  <si>
    <t>申请人姓名</t>
  </si>
  <si>
    <t>许可证号</t>
  </si>
  <si>
    <t>企业(字号)名称</t>
  </si>
  <si>
    <t>经营地址</t>
  </si>
  <si>
    <t>申请许可范围</t>
  </si>
  <si>
    <t>许可决定</t>
  </si>
  <si>
    <t>公示时间</t>
  </si>
  <si>
    <t>变更</t>
  </si>
  <si>
    <t>魏彪</t>
  </si>
  <si>
    <t>360403108523</t>
  </si>
  <si>
    <t>濂溪区有家超市</t>
  </si>
  <si>
    <t>江西省九江市濂溪区德化小区六号门面</t>
  </si>
  <si>
    <t>卷烟本店零售、雪茄烟本店零售</t>
  </si>
  <si>
    <t>准予许可</t>
  </si>
  <si>
    <t>歇业</t>
  </si>
  <si>
    <t>李智军</t>
  </si>
  <si>
    <t>360403112128</t>
  </si>
  <si>
    <t>濂溪区快乐便利店</t>
  </si>
  <si>
    <t>江西省九江市濂溪区九江师专内（思贤楼一楼门面）</t>
  </si>
  <si>
    <t>准予办理</t>
  </si>
  <si>
    <t>新办</t>
  </si>
  <si>
    <t>黄显明</t>
  </si>
  <si>
    <t>360402205257</t>
  </si>
  <si>
    <t>九江佳禾雷酒店管理有限公司</t>
  </si>
  <si>
    <t>江西省九江市濂溪区十里大道竹林小区一期4号楼新桥综合服务中心大楼</t>
  </si>
  <si>
    <t>延续</t>
  </si>
  <si>
    <t>王美兰</t>
  </si>
  <si>
    <t>360403102068</t>
  </si>
  <si>
    <t>浔阳区芳芳妹副食店</t>
  </si>
  <si>
    <t>江西省九江市浔阳区人民剧院宿舍东侧楼口旁</t>
  </si>
  <si>
    <t>罗兰</t>
  </si>
  <si>
    <t>360403112011</t>
  </si>
  <si>
    <t>浔阳区罗兰副食店</t>
  </si>
  <si>
    <t>江西省九江市浔阳区琴湖大道3号琵琶湖批发市场蔬菜交易区湖边板房区20号档位</t>
  </si>
  <si>
    <t>沈桂枝</t>
  </si>
  <si>
    <t>360403112104</t>
  </si>
  <si>
    <t>濂溪区七姐百货五金便民店</t>
  </si>
  <si>
    <t>江西省九江市濂溪区新港镇荷塘村一期农民公寓三栋楼底层14号门面</t>
  </si>
  <si>
    <t>周演淑</t>
  </si>
  <si>
    <t>360403113342</t>
  </si>
  <si>
    <t>濂溪区天驰百货商店</t>
  </si>
  <si>
    <t>江西省九江市濂溪区新港镇东港豪庭小区2号楼108商铺</t>
  </si>
  <si>
    <t>段巧妹</t>
  </si>
  <si>
    <t>360403210668</t>
  </si>
  <si>
    <t>九江旗冠酒店有限公司</t>
  </si>
  <si>
    <t>江西省九江市濂溪区新港镇城东港区临港新城商贸区二楼</t>
  </si>
  <si>
    <t>刘冬云</t>
  </si>
  <si>
    <t>360403110735</t>
  </si>
  <si>
    <t>九江经济技术开发区阳光商店</t>
  </si>
  <si>
    <t>江西省九江市经济技术开发区小巴黎服装步行街F栋10号门面</t>
  </si>
  <si>
    <t>胡斌</t>
  </si>
  <si>
    <t>360403112023</t>
  </si>
  <si>
    <t>鹏辉超市赛阳集镇加盟店</t>
  </si>
  <si>
    <t>江西省九江市濂溪区赛阳集镇赛阳路21号（供销社门面）</t>
  </si>
  <si>
    <t>李丹</t>
  </si>
  <si>
    <t>360403112094</t>
  </si>
  <si>
    <t>九江市八里湖新区糖糖便利店</t>
  </si>
  <si>
    <t>江西省九江市八里湖新区怡祥苑小区南03号门面</t>
  </si>
  <si>
    <t>施国志</t>
  </si>
  <si>
    <t>360403110180</t>
  </si>
  <si>
    <t>濂溪区小志超市</t>
  </si>
  <si>
    <t>江西省九江市濂溪区陶洼主干道18#门面</t>
  </si>
  <si>
    <t>熊丽娟</t>
  </si>
  <si>
    <t>360403212866</t>
  </si>
  <si>
    <t>九江浔香酒业有限公司</t>
  </si>
  <si>
    <t>江西省九江市经济技术开发区长城路121号恒盛科技园3号楼102室</t>
  </si>
  <si>
    <t>梅雪枚</t>
  </si>
  <si>
    <t>360403113330</t>
  </si>
  <si>
    <t>浔阳区阳光康居副食百货商店</t>
  </si>
  <si>
    <t>江西省九江市浔阳区长虹大道70号阳光康居1幢103号</t>
  </si>
  <si>
    <t>杨仕兴</t>
  </si>
  <si>
    <t>360403112084</t>
  </si>
  <si>
    <t>浔阳区鹏飞烟酒店</t>
  </si>
  <si>
    <t>江西省九江市浔阳区浔阳东路149号鹏飞游泳池大厅</t>
  </si>
  <si>
    <t>聂佳</t>
  </si>
  <si>
    <t>360403213525</t>
  </si>
  <si>
    <t>九江喜乐佳酒店管理有限公司</t>
  </si>
  <si>
    <t>江西省九江市浔阳区长虹大道28号</t>
  </si>
  <si>
    <t>陈松</t>
  </si>
  <si>
    <t>360403110209</t>
  </si>
  <si>
    <t>九江经济技术开发区惠心便利店</t>
  </si>
  <si>
    <t>江西省九江市经济技术开发区心悦小区79-12号</t>
  </si>
  <si>
    <t>邵文莉</t>
  </si>
  <si>
    <t>360403112017</t>
  </si>
  <si>
    <t>浔阳区花花副食店</t>
  </si>
  <si>
    <t>江西省九江市浔阳区滨江东路47号曹家山三组021室</t>
  </si>
  <si>
    <t>宋荣</t>
  </si>
  <si>
    <t/>
  </si>
  <si>
    <t>濂溪区浔客隆生鲜生活超市（个体工商户）</t>
  </si>
  <si>
    <t>江西省九江市濂溪区十里大道卫生防疫站西面胡家湾巷5-9号门面</t>
  </si>
  <si>
    <t>不予许可</t>
  </si>
  <si>
    <t>熊雄</t>
  </si>
  <si>
    <t>九江满鸿运输服务有限公司</t>
  </si>
  <si>
    <t>江西省九江市濂溪区浔南大道188号远洲九悦廷A区1号不分单元A133</t>
  </si>
  <si>
    <t>廖其铭</t>
  </si>
  <si>
    <t>九江市八里湖新区萱萱超市（个体工商户）</t>
  </si>
  <si>
    <t>江西省九江市八里湖新区富和新城二期安置小区8栋101</t>
  </si>
  <si>
    <t>终止办理</t>
  </si>
  <si>
    <t>李晓波</t>
  </si>
  <si>
    <t>360403110706</t>
  </si>
  <si>
    <t>九江市八里湖新区龙辉烟酒商行二店（个体工商户）</t>
  </si>
  <si>
    <t>江西省九江市八里湖新区前进西路399号405-3</t>
  </si>
  <si>
    <t>余叶涛</t>
  </si>
  <si>
    <t>360403111991</t>
  </si>
  <si>
    <t>浔阳区小资优品便利店</t>
  </si>
  <si>
    <t>江西省九江市浔阳区经济适用住房庐峰小区北区C栋101号</t>
  </si>
  <si>
    <t>刘敏</t>
  </si>
  <si>
    <t>360403113321</t>
  </si>
  <si>
    <t>濂溪区翠竹副食店</t>
  </si>
  <si>
    <t>江西省九江市濂溪区莲花镇蛇头岭翠竹山庄内大门1号楼1楼</t>
  </si>
  <si>
    <t>王良宝</t>
  </si>
  <si>
    <t>360403112158</t>
  </si>
  <si>
    <t>九江经济技术开发区小付副食店</t>
  </si>
  <si>
    <t>江西省九江市经济技术开发区小巴黎步行街D栋14号</t>
  </si>
  <si>
    <t>叶美华</t>
  </si>
  <si>
    <t>360403108417</t>
  </si>
  <si>
    <t>濂溪区平价日杂店</t>
  </si>
  <si>
    <t>江西省九江市濂溪区姑塘镇滨湖花园一期B区6栋A-101号</t>
  </si>
  <si>
    <t>毛秀艳</t>
  </si>
  <si>
    <t>360403112053</t>
  </si>
  <si>
    <t>九江市八里湖新区清茶棋语娱乐馆（个体工商户）</t>
  </si>
  <si>
    <t>江西省九江市八里湖新区园艺三期七栋7-2-1、7-2-2商铺</t>
  </si>
  <si>
    <t>戴浩然</t>
  </si>
  <si>
    <t>360403112312</t>
  </si>
  <si>
    <t>九江经济技术开发区九隆旗食品商贸行</t>
  </si>
  <si>
    <t>江西省九江市经济技术开发区九龙街向阳南区2-4栋15号门面</t>
  </si>
  <si>
    <t>邓敏青</t>
  </si>
  <si>
    <t>360403212770</t>
  </si>
  <si>
    <t>九江园瑞商贸有限公司</t>
  </si>
  <si>
    <t>江西省九江市浔阳区滨江路101号金港大酒店旁靠工商银行门面及酒店一楼109室、110室</t>
  </si>
  <si>
    <t>刘永芳</t>
  </si>
  <si>
    <t>360403110713</t>
  </si>
  <si>
    <t>九江经济技术开发区建军副食店</t>
  </si>
  <si>
    <t>江西省九江市经济技术开发区动力机厂门口西面1号门面</t>
  </si>
  <si>
    <t>黄桂元</t>
  </si>
  <si>
    <t>360403112098</t>
  </si>
  <si>
    <t>濂溪区桂元副食店</t>
  </si>
  <si>
    <t>江西省九江市濂溪区前进东路5450号优品尚城4、5、6商栋不分单元144号</t>
  </si>
  <si>
    <t>熊靓靓</t>
  </si>
  <si>
    <t>360403112075</t>
  </si>
  <si>
    <t>九江经济技术开发区靓靓超市</t>
  </si>
  <si>
    <t>江西省九江市经济技术开发区浔阳西路318号恒大江湾7号楼不分单元126,218（126）</t>
  </si>
  <si>
    <t>闵章</t>
  </si>
  <si>
    <t>360403113534</t>
  </si>
  <si>
    <t>濂溪区武桥超市营业部</t>
  </si>
  <si>
    <t>江西省九江市濂溪区生态工业城（长江路1668号）</t>
  </si>
  <si>
    <t>胡莹</t>
  </si>
  <si>
    <t>360403108789</t>
  </si>
  <si>
    <t>庐山三同小店</t>
  </si>
  <si>
    <t>江西省九江市庐山风景名胜区赛阳石门涧村胡六房</t>
  </si>
  <si>
    <t>戴康</t>
  </si>
  <si>
    <t>360403108989</t>
  </si>
  <si>
    <t>濂溪区乐品超市</t>
  </si>
  <si>
    <t>江西省九江市濂溪区王家凹10栋1单元101</t>
  </si>
  <si>
    <t>刘静丽</t>
  </si>
  <si>
    <t>360403112821</t>
  </si>
  <si>
    <t>九江市八里湖新区集果轩水果店</t>
  </si>
  <si>
    <t>江西省九江市八里湖新区园艺小区二期B8栋7号门面</t>
  </si>
  <si>
    <t>叶永华</t>
  </si>
  <si>
    <t>360403113326</t>
  </si>
  <si>
    <t>浔阳区永华副食店</t>
  </si>
  <si>
    <t>江西省九江市浔阳区长虹东大道新京九大型停车场左1#门面</t>
  </si>
  <si>
    <t>停业</t>
  </si>
  <si>
    <t>汪长清</t>
  </si>
  <si>
    <t>360402205227</t>
  </si>
  <si>
    <t>九江市源点电子商务有限责任公司</t>
  </si>
  <si>
    <t>江西省九江市濂溪区九江翰林府1-101号商铺</t>
  </si>
  <si>
    <t>丰孝珍</t>
  </si>
  <si>
    <t>360403113551</t>
  </si>
  <si>
    <t>九江市八里湖新区零欢便利店</t>
  </si>
  <si>
    <t>江西省九江市八里湖新区文博大道2号万泰城御湾1栋不分单元104号房</t>
  </si>
  <si>
    <t>吴莎莎</t>
  </si>
  <si>
    <t>九江市欢行酒店管理有限公司</t>
  </si>
  <si>
    <t>江西省九江市濂溪区长虹大道长虹小区边</t>
  </si>
  <si>
    <t>沈荣华</t>
  </si>
  <si>
    <t>360403110752</t>
  </si>
  <si>
    <t>九江经济技术开发区芸儿烟酒商行</t>
  </si>
  <si>
    <t>江西省九江市经济技术开发区恒盛水晶城第一栋不分单元104</t>
  </si>
  <si>
    <t>徐健</t>
  </si>
  <si>
    <t>360403112065</t>
  </si>
  <si>
    <t>濂溪区红娟超市</t>
  </si>
  <si>
    <t>江西省九江市濂溪区五里街道前进居民点18栋16-18号门面</t>
  </si>
  <si>
    <t>李光军</t>
  </si>
  <si>
    <t>360403112047</t>
  </si>
  <si>
    <t>九江市八里湖新区李家铺子便利店</t>
  </si>
  <si>
    <t>江西省九江市八里湖新区长虹西大道376号水岸莲华18幢111号</t>
  </si>
  <si>
    <t>徐青</t>
  </si>
  <si>
    <t>360403112079</t>
  </si>
  <si>
    <t>浔阳区报安副食店</t>
  </si>
  <si>
    <t>江西省九江市浔阳区湖滨小区2幢2号</t>
  </si>
  <si>
    <t>曹金娥</t>
  </si>
  <si>
    <t>360403112107</t>
  </si>
  <si>
    <t>浔阳区海平副食店</t>
  </si>
  <si>
    <t>江西省九江市浔阳区环城路4号</t>
  </si>
  <si>
    <t>曹喜喜</t>
  </si>
  <si>
    <t>360403112057</t>
  </si>
  <si>
    <t>濂溪区喜华副食店</t>
  </si>
  <si>
    <t>江西省九江市濂溪区九莲北路258号门面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</si>
</sst>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showZeros="0" tabSelected="1" workbookViewId="0">
      <pane ySplit="1" topLeftCell="A38" activePane="bottomLeft" state="frozen"/>
      <selection/>
      <selection pane="bottomLeft" activeCell="A2" sqref="A2:A47"/>
    </sheetView>
  </sheetViews>
  <sheetFormatPr defaultColWidth="9" defaultRowHeight="13.5"/>
  <cols>
    <col min="1" max="1" width="5.5" style="2" customWidth="1"/>
    <col min="2" max="2" width="11.625" style="3" customWidth="1"/>
    <col min="3" max="3" width="5.25" style="4" customWidth="1"/>
    <col min="4" max="4" width="11.875" style="4" customWidth="1"/>
    <col min="5" max="5" width="13.875" style="5" customWidth="1"/>
    <col min="6" max="6" width="26.25" style="4" customWidth="1"/>
    <col min="7" max="7" width="38.25" style="4" customWidth="1"/>
    <col min="8" max="8" width="12.5" style="4" customWidth="1"/>
    <col min="9" max="9" width="5.25" style="4" customWidth="1"/>
    <col min="10" max="10" width="11.625" style="3" customWidth="1"/>
    <col min="11" max="16384" width="9" style="2"/>
  </cols>
  <sheetData>
    <row r="1" s="1" customFormat="1" ht="27" spans="1:10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6" t="s">
        <v>9</v>
      </c>
    </row>
    <row r="2" s="2" customFormat="1" ht="27" spans="1:10">
      <c r="A2" s="9">
        <v>1</v>
      </c>
      <c r="B2" s="10">
        <v>45614</v>
      </c>
      <c r="C2" s="11" t="s">
        <v>10</v>
      </c>
      <c r="D2" s="11" t="s">
        <v>11</v>
      </c>
      <c r="E2" s="12" t="s">
        <v>12</v>
      </c>
      <c r="F2" s="11" t="s">
        <v>13</v>
      </c>
      <c r="G2" s="11" t="s">
        <v>14</v>
      </c>
      <c r="H2" s="13" t="s">
        <v>15</v>
      </c>
      <c r="I2" s="11" t="s">
        <v>16</v>
      </c>
      <c r="J2" s="10">
        <v>45621</v>
      </c>
    </row>
    <row r="3" s="2" customFormat="1" ht="27" spans="1:10">
      <c r="A3" s="9">
        <v>2</v>
      </c>
      <c r="B3" s="10">
        <v>45614</v>
      </c>
      <c r="C3" s="11" t="s">
        <v>17</v>
      </c>
      <c r="D3" s="11" t="s">
        <v>18</v>
      </c>
      <c r="E3" s="12" t="s">
        <v>19</v>
      </c>
      <c r="F3" s="11" t="s">
        <v>20</v>
      </c>
      <c r="G3" s="11" t="s">
        <v>21</v>
      </c>
      <c r="H3" s="13" t="s">
        <v>15</v>
      </c>
      <c r="I3" s="11" t="s">
        <v>22</v>
      </c>
      <c r="J3" s="10">
        <v>45621</v>
      </c>
    </row>
    <row r="4" s="2" customFormat="1" ht="27" spans="1:10">
      <c r="A4" s="9">
        <v>3</v>
      </c>
      <c r="B4" s="10">
        <v>45614</v>
      </c>
      <c r="C4" s="11" t="s">
        <v>23</v>
      </c>
      <c r="D4" s="11" t="s">
        <v>24</v>
      </c>
      <c r="E4" s="12" t="s">
        <v>25</v>
      </c>
      <c r="F4" s="11" t="s">
        <v>26</v>
      </c>
      <c r="G4" s="11" t="s">
        <v>27</v>
      </c>
      <c r="H4" s="13" t="s">
        <v>15</v>
      </c>
      <c r="I4" s="11" t="s">
        <v>16</v>
      </c>
      <c r="J4" s="10">
        <v>45621</v>
      </c>
    </row>
    <row r="5" s="2" customFormat="1" ht="27" spans="1:10">
      <c r="A5" s="9">
        <v>4</v>
      </c>
      <c r="B5" s="10">
        <v>45614</v>
      </c>
      <c r="C5" s="11" t="s">
        <v>28</v>
      </c>
      <c r="D5" s="11" t="s">
        <v>29</v>
      </c>
      <c r="E5" s="12" t="s">
        <v>30</v>
      </c>
      <c r="F5" s="11" t="s">
        <v>31</v>
      </c>
      <c r="G5" s="11" t="s">
        <v>32</v>
      </c>
      <c r="H5" s="13" t="s">
        <v>15</v>
      </c>
      <c r="I5" s="11" t="s">
        <v>16</v>
      </c>
      <c r="J5" s="10">
        <v>45621</v>
      </c>
    </row>
    <row r="6" s="2" customFormat="1" ht="27" spans="1:10">
      <c r="A6" s="9">
        <v>5</v>
      </c>
      <c r="B6" s="10">
        <v>45614</v>
      </c>
      <c r="C6" s="11" t="s">
        <v>28</v>
      </c>
      <c r="D6" s="11" t="s">
        <v>33</v>
      </c>
      <c r="E6" s="12" t="s">
        <v>34</v>
      </c>
      <c r="F6" s="11" t="s">
        <v>35</v>
      </c>
      <c r="G6" s="11" t="s">
        <v>36</v>
      </c>
      <c r="H6" s="13" t="s">
        <v>15</v>
      </c>
      <c r="I6" s="11" t="s">
        <v>16</v>
      </c>
      <c r="J6" s="10">
        <v>45621</v>
      </c>
    </row>
    <row r="7" s="2" customFormat="1" ht="27" spans="1:10">
      <c r="A7" s="9">
        <v>6</v>
      </c>
      <c r="B7" s="10">
        <v>45614</v>
      </c>
      <c r="C7" s="11" t="s">
        <v>28</v>
      </c>
      <c r="D7" s="11" t="s">
        <v>37</v>
      </c>
      <c r="E7" s="12" t="s">
        <v>38</v>
      </c>
      <c r="F7" s="11" t="s">
        <v>39</v>
      </c>
      <c r="G7" s="11" t="s">
        <v>40</v>
      </c>
      <c r="H7" s="13" t="s">
        <v>15</v>
      </c>
      <c r="I7" s="11" t="s">
        <v>16</v>
      </c>
      <c r="J7" s="10">
        <v>45621</v>
      </c>
    </row>
    <row r="8" s="2" customFormat="1" ht="27" spans="1:10">
      <c r="A8" s="9">
        <v>7</v>
      </c>
      <c r="B8" s="10">
        <v>45614</v>
      </c>
      <c r="C8" s="11" t="s">
        <v>28</v>
      </c>
      <c r="D8" s="11" t="s">
        <v>41</v>
      </c>
      <c r="E8" s="12" t="s">
        <v>42</v>
      </c>
      <c r="F8" s="11" t="s">
        <v>43</v>
      </c>
      <c r="G8" s="11" t="s">
        <v>44</v>
      </c>
      <c r="H8" s="13" t="s">
        <v>15</v>
      </c>
      <c r="I8" s="11" t="s">
        <v>16</v>
      </c>
      <c r="J8" s="10">
        <v>45621</v>
      </c>
    </row>
    <row r="9" s="2" customFormat="1" ht="27" spans="1:10">
      <c r="A9" s="9">
        <v>8</v>
      </c>
      <c r="B9" s="10">
        <v>45614</v>
      </c>
      <c r="C9" s="11" t="s">
        <v>28</v>
      </c>
      <c r="D9" s="11" t="s">
        <v>45</v>
      </c>
      <c r="E9" s="12" t="s">
        <v>46</v>
      </c>
      <c r="F9" s="11" t="s">
        <v>47</v>
      </c>
      <c r="G9" s="11" t="s">
        <v>48</v>
      </c>
      <c r="H9" s="13" t="s">
        <v>15</v>
      </c>
      <c r="I9" s="11" t="s">
        <v>16</v>
      </c>
      <c r="J9" s="10">
        <v>45621</v>
      </c>
    </row>
    <row r="10" s="2" customFormat="1" ht="27" spans="1:10">
      <c r="A10" s="9">
        <v>9</v>
      </c>
      <c r="B10" s="10">
        <v>45614</v>
      </c>
      <c r="C10" s="11" t="s">
        <v>28</v>
      </c>
      <c r="D10" s="11" t="s">
        <v>49</v>
      </c>
      <c r="E10" s="12" t="s">
        <v>50</v>
      </c>
      <c r="F10" s="11" t="s">
        <v>51</v>
      </c>
      <c r="G10" s="11" t="s">
        <v>52</v>
      </c>
      <c r="H10" s="13" t="s">
        <v>15</v>
      </c>
      <c r="I10" s="11" t="s">
        <v>16</v>
      </c>
      <c r="J10" s="10">
        <v>45621</v>
      </c>
    </row>
    <row r="11" s="2" customFormat="1" ht="27" spans="1:10">
      <c r="A11" s="9">
        <v>10</v>
      </c>
      <c r="B11" s="10">
        <v>45614</v>
      </c>
      <c r="C11" s="11" t="s">
        <v>28</v>
      </c>
      <c r="D11" s="11" t="s">
        <v>53</v>
      </c>
      <c r="E11" s="12" t="s">
        <v>54</v>
      </c>
      <c r="F11" s="11" t="s">
        <v>55</v>
      </c>
      <c r="G11" s="11" t="s">
        <v>56</v>
      </c>
      <c r="H11" s="13" t="s">
        <v>15</v>
      </c>
      <c r="I11" s="11" t="s">
        <v>16</v>
      </c>
      <c r="J11" s="10">
        <v>45621</v>
      </c>
    </row>
    <row r="12" s="2" customFormat="1" ht="27" spans="1:10">
      <c r="A12" s="9">
        <v>11</v>
      </c>
      <c r="B12" s="10">
        <v>45614</v>
      </c>
      <c r="C12" s="11" t="s">
        <v>28</v>
      </c>
      <c r="D12" s="11" t="s">
        <v>57</v>
      </c>
      <c r="E12" s="12" t="s">
        <v>58</v>
      </c>
      <c r="F12" s="11" t="s">
        <v>59</v>
      </c>
      <c r="G12" s="11" t="s">
        <v>60</v>
      </c>
      <c r="H12" s="13" t="s">
        <v>15</v>
      </c>
      <c r="I12" s="11" t="s">
        <v>16</v>
      </c>
      <c r="J12" s="10">
        <v>45621</v>
      </c>
    </row>
    <row r="13" s="2" customFormat="1" ht="27" spans="1:10">
      <c r="A13" s="9">
        <v>12</v>
      </c>
      <c r="B13" s="10">
        <v>45614</v>
      </c>
      <c r="C13" s="11" t="s">
        <v>28</v>
      </c>
      <c r="D13" s="11" t="s">
        <v>61</v>
      </c>
      <c r="E13" s="12" t="s">
        <v>62</v>
      </c>
      <c r="F13" s="11" t="s">
        <v>63</v>
      </c>
      <c r="G13" s="11" t="s">
        <v>64</v>
      </c>
      <c r="H13" s="13" t="s">
        <v>15</v>
      </c>
      <c r="I13" s="11" t="s">
        <v>16</v>
      </c>
      <c r="J13" s="10">
        <v>45621</v>
      </c>
    </row>
    <row r="14" s="2" customFormat="1" ht="27" spans="1:10">
      <c r="A14" s="9">
        <v>13</v>
      </c>
      <c r="B14" s="10">
        <v>45615</v>
      </c>
      <c r="C14" s="11" t="s">
        <v>28</v>
      </c>
      <c r="D14" s="11" t="s">
        <v>65</v>
      </c>
      <c r="E14" s="12" t="s">
        <v>66</v>
      </c>
      <c r="F14" s="11" t="s">
        <v>67</v>
      </c>
      <c r="G14" s="11" t="s">
        <v>68</v>
      </c>
      <c r="H14" s="13" t="s">
        <v>15</v>
      </c>
      <c r="I14" s="11" t="s">
        <v>16</v>
      </c>
      <c r="J14" s="10">
        <v>45621</v>
      </c>
    </row>
    <row r="15" s="2" customFormat="1" ht="27" spans="1:10">
      <c r="A15" s="9">
        <v>14</v>
      </c>
      <c r="B15" s="10">
        <v>45615</v>
      </c>
      <c r="C15" s="11" t="s">
        <v>28</v>
      </c>
      <c r="D15" s="11" t="s">
        <v>69</v>
      </c>
      <c r="E15" s="12" t="s">
        <v>70</v>
      </c>
      <c r="F15" s="11" t="s">
        <v>71</v>
      </c>
      <c r="G15" s="11" t="s">
        <v>72</v>
      </c>
      <c r="H15" s="13" t="s">
        <v>15</v>
      </c>
      <c r="I15" s="11" t="s">
        <v>16</v>
      </c>
      <c r="J15" s="10">
        <v>45621</v>
      </c>
    </row>
    <row r="16" s="2" customFormat="1" ht="27" spans="1:10">
      <c r="A16" s="9">
        <v>15</v>
      </c>
      <c r="B16" s="10">
        <v>45615</v>
      </c>
      <c r="C16" s="11" t="s">
        <v>28</v>
      </c>
      <c r="D16" s="11" t="s">
        <v>73</v>
      </c>
      <c r="E16" s="12" t="s">
        <v>74</v>
      </c>
      <c r="F16" s="11" t="s">
        <v>75</v>
      </c>
      <c r="G16" s="11" t="s">
        <v>76</v>
      </c>
      <c r="H16" s="13" t="s">
        <v>15</v>
      </c>
      <c r="I16" s="11" t="s">
        <v>16</v>
      </c>
      <c r="J16" s="10">
        <v>45621</v>
      </c>
    </row>
    <row r="17" s="2" customFormat="1" ht="27" spans="1:10">
      <c r="A17" s="9">
        <v>16</v>
      </c>
      <c r="B17" s="10">
        <v>45615</v>
      </c>
      <c r="C17" s="11" t="s">
        <v>28</v>
      </c>
      <c r="D17" s="11" t="s">
        <v>77</v>
      </c>
      <c r="E17" s="12" t="s">
        <v>78</v>
      </c>
      <c r="F17" s="11" t="s">
        <v>79</v>
      </c>
      <c r="G17" s="11" t="s">
        <v>80</v>
      </c>
      <c r="H17" s="13" t="s">
        <v>15</v>
      </c>
      <c r="I17" s="11" t="s">
        <v>16</v>
      </c>
      <c r="J17" s="10">
        <v>45621</v>
      </c>
    </row>
    <row r="18" s="2" customFormat="1" ht="27" spans="1:10">
      <c r="A18" s="9">
        <v>17</v>
      </c>
      <c r="B18" s="10">
        <v>45615</v>
      </c>
      <c r="C18" s="11" t="s">
        <v>28</v>
      </c>
      <c r="D18" s="11" t="s">
        <v>81</v>
      </c>
      <c r="E18" s="12" t="s">
        <v>82</v>
      </c>
      <c r="F18" s="11" t="s">
        <v>83</v>
      </c>
      <c r="G18" s="11" t="s">
        <v>84</v>
      </c>
      <c r="H18" s="13" t="s">
        <v>15</v>
      </c>
      <c r="I18" s="11" t="s">
        <v>16</v>
      </c>
      <c r="J18" s="10">
        <v>45621</v>
      </c>
    </row>
    <row r="19" s="2" customFormat="1" ht="27" spans="1:10">
      <c r="A19" s="9">
        <v>18</v>
      </c>
      <c r="B19" s="10">
        <v>45616</v>
      </c>
      <c r="C19" s="11" t="s">
        <v>10</v>
      </c>
      <c r="D19" s="11" t="s">
        <v>85</v>
      </c>
      <c r="E19" s="12" t="s">
        <v>86</v>
      </c>
      <c r="F19" s="11" t="s">
        <v>87</v>
      </c>
      <c r="G19" s="11" t="s">
        <v>88</v>
      </c>
      <c r="H19" s="13" t="s">
        <v>15</v>
      </c>
      <c r="I19" s="11" t="s">
        <v>16</v>
      </c>
      <c r="J19" s="10">
        <v>45621</v>
      </c>
    </row>
    <row r="20" s="2" customFormat="1" ht="27" spans="1:10">
      <c r="A20" s="9">
        <v>19</v>
      </c>
      <c r="B20" s="10">
        <v>45616</v>
      </c>
      <c r="C20" s="11" t="s">
        <v>23</v>
      </c>
      <c r="D20" s="11" t="s">
        <v>89</v>
      </c>
      <c r="E20" s="12" t="s">
        <v>90</v>
      </c>
      <c r="F20" s="11" t="s">
        <v>91</v>
      </c>
      <c r="G20" s="11" t="s">
        <v>92</v>
      </c>
      <c r="H20" s="13" t="s">
        <v>15</v>
      </c>
      <c r="I20" s="11" t="s">
        <v>93</v>
      </c>
      <c r="J20" s="10">
        <v>45621</v>
      </c>
    </row>
    <row r="21" s="2" customFormat="1" ht="27" spans="1:10">
      <c r="A21" s="9">
        <v>20</v>
      </c>
      <c r="B21" s="10">
        <v>45616</v>
      </c>
      <c r="C21" s="11" t="s">
        <v>23</v>
      </c>
      <c r="D21" s="11" t="s">
        <v>94</v>
      </c>
      <c r="E21" s="12" t="s">
        <v>90</v>
      </c>
      <c r="F21" s="11" t="s">
        <v>95</v>
      </c>
      <c r="G21" s="11" t="s">
        <v>96</v>
      </c>
      <c r="H21" s="13" t="s">
        <v>15</v>
      </c>
      <c r="I21" s="11" t="s">
        <v>93</v>
      </c>
      <c r="J21" s="10">
        <v>45621</v>
      </c>
    </row>
    <row r="22" s="2" customFormat="1" ht="27" spans="1:10">
      <c r="A22" s="9">
        <v>21</v>
      </c>
      <c r="B22" s="10">
        <v>45616</v>
      </c>
      <c r="C22" s="11" t="s">
        <v>23</v>
      </c>
      <c r="D22" s="11" t="s">
        <v>97</v>
      </c>
      <c r="E22" s="12" t="s">
        <v>90</v>
      </c>
      <c r="F22" s="11" t="s">
        <v>98</v>
      </c>
      <c r="G22" s="11" t="s">
        <v>99</v>
      </c>
      <c r="H22" s="13" t="s">
        <v>15</v>
      </c>
      <c r="I22" s="11" t="s">
        <v>100</v>
      </c>
      <c r="J22" s="10">
        <v>45621</v>
      </c>
    </row>
    <row r="23" s="2" customFormat="1" ht="27" spans="1:10">
      <c r="A23" s="9">
        <v>22</v>
      </c>
      <c r="B23" s="10">
        <v>45616</v>
      </c>
      <c r="C23" s="11" t="s">
        <v>28</v>
      </c>
      <c r="D23" s="11" t="s">
        <v>101</v>
      </c>
      <c r="E23" s="12" t="s">
        <v>102</v>
      </c>
      <c r="F23" s="11" t="s">
        <v>103</v>
      </c>
      <c r="G23" s="11" t="s">
        <v>104</v>
      </c>
      <c r="H23" s="13" t="s">
        <v>15</v>
      </c>
      <c r="I23" s="11" t="s">
        <v>16</v>
      </c>
      <c r="J23" s="10">
        <v>45621</v>
      </c>
    </row>
    <row r="24" s="2" customFormat="1" ht="27" spans="1:10">
      <c r="A24" s="9">
        <v>23</v>
      </c>
      <c r="B24" s="10">
        <v>45616</v>
      </c>
      <c r="C24" s="11" t="s">
        <v>28</v>
      </c>
      <c r="D24" s="11" t="s">
        <v>105</v>
      </c>
      <c r="E24" s="12" t="s">
        <v>106</v>
      </c>
      <c r="F24" s="11" t="s">
        <v>107</v>
      </c>
      <c r="G24" s="11" t="s">
        <v>108</v>
      </c>
      <c r="H24" s="13" t="s">
        <v>15</v>
      </c>
      <c r="I24" s="11" t="s">
        <v>100</v>
      </c>
      <c r="J24" s="10">
        <v>45621</v>
      </c>
    </row>
    <row r="25" s="2" customFormat="1" ht="27" spans="1:10">
      <c r="A25" s="9">
        <v>24</v>
      </c>
      <c r="B25" s="10">
        <v>45616</v>
      </c>
      <c r="C25" s="11" t="s">
        <v>28</v>
      </c>
      <c r="D25" s="11" t="s">
        <v>109</v>
      </c>
      <c r="E25" s="12" t="s">
        <v>110</v>
      </c>
      <c r="F25" s="11" t="s">
        <v>111</v>
      </c>
      <c r="G25" s="11" t="s">
        <v>112</v>
      </c>
      <c r="H25" s="13" t="s">
        <v>15</v>
      </c>
      <c r="I25" s="11" t="s">
        <v>16</v>
      </c>
      <c r="J25" s="10">
        <v>45621</v>
      </c>
    </row>
    <row r="26" s="2" customFormat="1" ht="27" spans="1:10">
      <c r="A26" s="9">
        <v>25</v>
      </c>
      <c r="B26" s="10">
        <v>45616</v>
      </c>
      <c r="C26" s="11" t="s">
        <v>28</v>
      </c>
      <c r="D26" s="11" t="s">
        <v>113</v>
      </c>
      <c r="E26" s="12" t="s">
        <v>114</v>
      </c>
      <c r="F26" s="11" t="s">
        <v>115</v>
      </c>
      <c r="G26" s="11" t="s">
        <v>116</v>
      </c>
      <c r="H26" s="13" t="s">
        <v>15</v>
      </c>
      <c r="I26" s="11" t="s">
        <v>16</v>
      </c>
      <c r="J26" s="10">
        <v>45621</v>
      </c>
    </row>
    <row r="27" s="2" customFormat="1" ht="27" spans="1:10">
      <c r="A27" s="9">
        <v>26</v>
      </c>
      <c r="B27" s="10">
        <v>45616</v>
      </c>
      <c r="C27" s="11" t="s">
        <v>28</v>
      </c>
      <c r="D27" s="11" t="s">
        <v>117</v>
      </c>
      <c r="E27" s="12" t="s">
        <v>118</v>
      </c>
      <c r="F27" s="11" t="s">
        <v>119</v>
      </c>
      <c r="G27" s="11" t="s">
        <v>120</v>
      </c>
      <c r="H27" s="13" t="s">
        <v>15</v>
      </c>
      <c r="I27" s="11" t="s">
        <v>16</v>
      </c>
      <c r="J27" s="10">
        <v>45621</v>
      </c>
    </row>
    <row r="28" s="2" customFormat="1" ht="27" spans="1:10">
      <c r="A28" s="9">
        <v>27</v>
      </c>
      <c r="B28" s="10">
        <v>45616</v>
      </c>
      <c r="C28" s="11" t="s">
        <v>28</v>
      </c>
      <c r="D28" s="11" t="s">
        <v>121</v>
      </c>
      <c r="E28" s="12" t="s">
        <v>122</v>
      </c>
      <c r="F28" s="11" t="s">
        <v>123</v>
      </c>
      <c r="G28" s="11" t="s">
        <v>124</v>
      </c>
      <c r="H28" s="13" t="s">
        <v>15</v>
      </c>
      <c r="I28" s="11" t="s">
        <v>16</v>
      </c>
      <c r="J28" s="10">
        <v>45621</v>
      </c>
    </row>
    <row r="29" s="2" customFormat="1" ht="27" spans="1:10">
      <c r="A29" s="9">
        <v>28</v>
      </c>
      <c r="B29" s="10">
        <v>45617</v>
      </c>
      <c r="C29" s="11" t="s">
        <v>10</v>
      </c>
      <c r="D29" s="11" t="s">
        <v>125</v>
      </c>
      <c r="E29" s="12" t="s">
        <v>126</v>
      </c>
      <c r="F29" s="11" t="s">
        <v>127</v>
      </c>
      <c r="G29" s="11" t="s">
        <v>128</v>
      </c>
      <c r="H29" s="13" t="s">
        <v>15</v>
      </c>
      <c r="I29" s="11" t="s">
        <v>16</v>
      </c>
      <c r="J29" s="10">
        <v>45621</v>
      </c>
    </row>
    <row r="30" s="2" customFormat="1" ht="27" spans="1:10">
      <c r="A30" s="9">
        <v>29</v>
      </c>
      <c r="B30" s="10">
        <v>45617</v>
      </c>
      <c r="C30" s="11" t="s">
        <v>17</v>
      </c>
      <c r="D30" s="11" t="s">
        <v>129</v>
      </c>
      <c r="E30" s="12" t="s">
        <v>130</v>
      </c>
      <c r="F30" s="11" t="s">
        <v>131</v>
      </c>
      <c r="G30" s="11" t="s">
        <v>132</v>
      </c>
      <c r="H30" s="13" t="s">
        <v>15</v>
      </c>
      <c r="I30" s="11" t="s">
        <v>22</v>
      </c>
      <c r="J30" s="10">
        <v>45621</v>
      </c>
    </row>
    <row r="31" s="2" customFormat="1" ht="27" spans="1:10">
      <c r="A31" s="9">
        <v>30</v>
      </c>
      <c r="B31" s="10">
        <v>45617</v>
      </c>
      <c r="C31" s="11" t="s">
        <v>28</v>
      </c>
      <c r="D31" s="11" t="s">
        <v>133</v>
      </c>
      <c r="E31" s="12" t="s">
        <v>134</v>
      </c>
      <c r="F31" s="11" t="s">
        <v>135</v>
      </c>
      <c r="G31" s="11" t="s">
        <v>136</v>
      </c>
      <c r="H31" s="13" t="s">
        <v>15</v>
      </c>
      <c r="I31" s="11" t="s">
        <v>16</v>
      </c>
      <c r="J31" s="10">
        <v>45621</v>
      </c>
    </row>
    <row r="32" s="2" customFormat="1" ht="27" spans="1:10">
      <c r="A32" s="9">
        <v>31</v>
      </c>
      <c r="B32" s="10">
        <v>45617</v>
      </c>
      <c r="C32" s="11" t="s">
        <v>28</v>
      </c>
      <c r="D32" s="11" t="s">
        <v>137</v>
      </c>
      <c r="E32" s="12" t="s">
        <v>138</v>
      </c>
      <c r="F32" s="11" t="s">
        <v>139</v>
      </c>
      <c r="G32" s="11" t="s">
        <v>140</v>
      </c>
      <c r="H32" s="13" t="s">
        <v>15</v>
      </c>
      <c r="I32" s="11" t="s">
        <v>16</v>
      </c>
      <c r="J32" s="10">
        <v>45621</v>
      </c>
    </row>
    <row r="33" s="2" customFormat="1" ht="27" spans="1:10">
      <c r="A33" s="9">
        <v>32</v>
      </c>
      <c r="B33" s="10">
        <v>45617</v>
      </c>
      <c r="C33" s="11" t="s">
        <v>28</v>
      </c>
      <c r="D33" s="11" t="s">
        <v>141</v>
      </c>
      <c r="E33" s="12" t="s">
        <v>142</v>
      </c>
      <c r="F33" s="11" t="s">
        <v>143</v>
      </c>
      <c r="G33" s="11" t="s">
        <v>144</v>
      </c>
      <c r="H33" s="13" t="s">
        <v>15</v>
      </c>
      <c r="I33" s="11" t="s">
        <v>16</v>
      </c>
      <c r="J33" s="10">
        <v>45621</v>
      </c>
    </row>
    <row r="34" s="2" customFormat="1" ht="27" spans="1:10">
      <c r="A34" s="9">
        <v>33</v>
      </c>
      <c r="B34" s="10">
        <v>45617</v>
      </c>
      <c r="C34" s="11" t="s">
        <v>28</v>
      </c>
      <c r="D34" s="11" t="s">
        <v>145</v>
      </c>
      <c r="E34" s="12" t="s">
        <v>146</v>
      </c>
      <c r="F34" s="11" t="s">
        <v>147</v>
      </c>
      <c r="G34" s="11" t="s">
        <v>148</v>
      </c>
      <c r="H34" s="13" t="s">
        <v>15</v>
      </c>
      <c r="I34" s="11" t="s">
        <v>16</v>
      </c>
      <c r="J34" s="10">
        <v>45621</v>
      </c>
    </row>
    <row r="35" s="2" customFormat="1" ht="27" spans="1:10">
      <c r="A35" s="9">
        <v>34</v>
      </c>
      <c r="B35" s="10">
        <v>45617</v>
      </c>
      <c r="C35" s="11" t="s">
        <v>28</v>
      </c>
      <c r="D35" s="11" t="s">
        <v>149</v>
      </c>
      <c r="E35" s="12" t="s">
        <v>150</v>
      </c>
      <c r="F35" s="11" t="s">
        <v>151</v>
      </c>
      <c r="G35" s="11" t="s">
        <v>152</v>
      </c>
      <c r="H35" s="13" t="s">
        <v>15</v>
      </c>
      <c r="I35" s="11" t="s">
        <v>16</v>
      </c>
      <c r="J35" s="10">
        <v>45621</v>
      </c>
    </row>
    <row r="36" s="2" customFormat="1" ht="27" spans="1:10">
      <c r="A36" s="9">
        <v>35</v>
      </c>
      <c r="B36" s="10">
        <v>45617</v>
      </c>
      <c r="C36" s="11" t="s">
        <v>28</v>
      </c>
      <c r="D36" s="11" t="s">
        <v>153</v>
      </c>
      <c r="E36" s="12" t="s">
        <v>154</v>
      </c>
      <c r="F36" s="11" t="s">
        <v>155</v>
      </c>
      <c r="G36" s="11" t="s">
        <v>156</v>
      </c>
      <c r="H36" s="13" t="s">
        <v>15</v>
      </c>
      <c r="I36" s="11" t="s">
        <v>16</v>
      </c>
      <c r="J36" s="10">
        <v>45621</v>
      </c>
    </row>
    <row r="37" s="2" customFormat="1" ht="27" spans="1:10">
      <c r="A37" s="9">
        <v>36</v>
      </c>
      <c r="B37" s="10">
        <v>45617</v>
      </c>
      <c r="C37" s="11" t="s">
        <v>28</v>
      </c>
      <c r="D37" s="11" t="s">
        <v>157</v>
      </c>
      <c r="E37" s="12" t="s">
        <v>158</v>
      </c>
      <c r="F37" s="11" t="s">
        <v>159</v>
      </c>
      <c r="G37" s="11" t="s">
        <v>160</v>
      </c>
      <c r="H37" s="13" t="s">
        <v>15</v>
      </c>
      <c r="I37" s="11" t="s">
        <v>16</v>
      </c>
      <c r="J37" s="10">
        <v>45621</v>
      </c>
    </row>
    <row r="38" s="2" customFormat="1" ht="27" spans="1:10">
      <c r="A38" s="9">
        <v>37</v>
      </c>
      <c r="B38" s="10">
        <v>45617</v>
      </c>
      <c r="C38" s="11" t="s">
        <v>28</v>
      </c>
      <c r="D38" s="11" t="s">
        <v>161</v>
      </c>
      <c r="E38" s="12" t="s">
        <v>162</v>
      </c>
      <c r="F38" s="11" t="s">
        <v>163</v>
      </c>
      <c r="G38" s="11" t="s">
        <v>164</v>
      </c>
      <c r="H38" s="13" t="s">
        <v>15</v>
      </c>
      <c r="I38" s="11" t="s">
        <v>16</v>
      </c>
      <c r="J38" s="10">
        <v>45621</v>
      </c>
    </row>
    <row r="39" s="2" customFormat="1" ht="27" spans="1:10">
      <c r="A39" s="9">
        <v>38</v>
      </c>
      <c r="B39" s="10">
        <v>45618</v>
      </c>
      <c r="C39" s="11" t="s">
        <v>165</v>
      </c>
      <c r="D39" s="11" t="s">
        <v>166</v>
      </c>
      <c r="E39" s="12" t="s">
        <v>167</v>
      </c>
      <c r="F39" s="11" t="s">
        <v>168</v>
      </c>
      <c r="G39" s="11" t="s">
        <v>169</v>
      </c>
      <c r="H39" s="13" t="s">
        <v>15</v>
      </c>
      <c r="I39" s="11" t="s">
        <v>22</v>
      </c>
      <c r="J39" s="10">
        <v>45621</v>
      </c>
    </row>
    <row r="40" s="2" customFormat="1" ht="27" spans="1:10">
      <c r="A40" s="9">
        <v>39</v>
      </c>
      <c r="B40" s="10">
        <v>45618</v>
      </c>
      <c r="C40" s="11" t="s">
        <v>17</v>
      </c>
      <c r="D40" s="11" t="s">
        <v>170</v>
      </c>
      <c r="E40" s="12" t="s">
        <v>171</v>
      </c>
      <c r="F40" s="11" t="s">
        <v>172</v>
      </c>
      <c r="G40" s="11" t="s">
        <v>173</v>
      </c>
      <c r="H40" s="13" t="s">
        <v>15</v>
      </c>
      <c r="I40" s="11" t="s">
        <v>22</v>
      </c>
      <c r="J40" s="10">
        <v>45621</v>
      </c>
    </row>
    <row r="41" s="2" customFormat="1" ht="27" spans="1:10">
      <c r="A41" s="9">
        <v>40</v>
      </c>
      <c r="B41" s="10">
        <v>45618</v>
      </c>
      <c r="C41" s="11" t="s">
        <v>23</v>
      </c>
      <c r="D41" s="11" t="s">
        <v>174</v>
      </c>
      <c r="E41" s="12" t="s">
        <v>90</v>
      </c>
      <c r="F41" s="11" t="s">
        <v>175</v>
      </c>
      <c r="G41" s="11" t="s">
        <v>176</v>
      </c>
      <c r="H41" s="13" t="s">
        <v>15</v>
      </c>
      <c r="I41" s="11" t="s">
        <v>93</v>
      </c>
      <c r="J41" s="10">
        <v>45621</v>
      </c>
    </row>
    <row r="42" s="2" customFormat="1" ht="27" spans="1:10">
      <c r="A42" s="9">
        <v>41</v>
      </c>
      <c r="B42" s="10">
        <v>45618</v>
      </c>
      <c r="C42" s="11" t="s">
        <v>28</v>
      </c>
      <c r="D42" s="11" t="s">
        <v>177</v>
      </c>
      <c r="E42" s="12" t="s">
        <v>178</v>
      </c>
      <c r="F42" s="11" t="s">
        <v>179</v>
      </c>
      <c r="G42" s="11" t="s">
        <v>180</v>
      </c>
      <c r="H42" s="13" t="s">
        <v>15</v>
      </c>
      <c r="I42" s="11" t="s">
        <v>16</v>
      </c>
      <c r="J42" s="10">
        <v>45621</v>
      </c>
    </row>
    <row r="43" s="2" customFormat="1" ht="27" spans="1:10">
      <c r="A43" s="9">
        <v>42</v>
      </c>
      <c r="B43" s="10">
        <v>45618</v>
      </c>
      <c r="C43" s="11" t="s">
        <v>28</v>
      </c>
      <c r="D43" s="11" t="s">
        <v>181</v>
      </c>
      <c r="E43" s="12" t="s">
        <v>182</v>
      </c>
      <c r="F43" s="11" t="s">
        <v>183</v>
      </c>
      <c r="G43" s="11" t="s">
        <v>184</v>
      </c>
      <c r="H43" s="13" t="s">
        <v>15</v>
      </c>
      <c r="I43" s="11" t="s">
        <v>16</v>
      </c>
      <c r="J43" s="10">
        <v>45621</v>
      </c>
    </row>
    <row r="44" s="2" customFormat="1" ht="27" spans="1:10">
      <c r="A44" s="9">
        <v>43</v>
      </c>
      <c r="B44" s="10">
        <v>45618</v>
      </c>
      <c r="C44" s="11" t="s">
        <v>28</v>
      </c>
      <c r="D44" s="11" t="s">
        <v>185</v>
      </c>
      <c r="E44" s="12" t="s">
        <v>186</v>
      </c>
      <c r="F44" s="11" t="s">
        <v>187</v>
      </c>
      <c r="G44" s="11" t="s">
        <v>188</v>
      </c>
      <c r="H44" s="13" t="s">
        <v>15</v>
      </c>
      <c r="I44" s="11" t="s">
        <v>16</v>
      </c>
      <c r="J44" s="10">
        <v>45621</v>
      </c>
    </row>
    <row r="45" s="2" customFormat="1" ht="27" spans="1:10">
      <c r="A45" s="9">
        <v>44</v>
      </c>
      <c r="B45" s="10">
        <v>45618</v>
      </c>
      <c r="C45" s="11" t="s">
        <v>28</v>
      </c>
      <c r="D45" s="11" t="s">
        <v>189</v>
      </c>
      <c r="E45" s="12" t="s">
        <v>190</v>
      </c>
      <c r="F45" s="11" t="s">
        <v>191</v>
      </c>
      <c r="G45" s="11" t="s">
        <v>192</v>
      </c>
      <c r="H45" s="13" t="s">
        <v>15</v>
      </c>
      <c r="I45" s="11" t="s">
        <v>16</v>
      </c>
      <c r="J45" s="10">
        <v>45621</v>
      </c>
    </row>
    <row r="46" s="2" customFormat="1" ht="27" spans="1:10">
      <c r="A46" s="9">
        <v>45</v>
      </c>
      <c r="B46" s="10">
        <v>45618</v>
      </c>
      <c r="C46" s="11" t="s">
        <v>28</v>
      </c>
      <c r="D46" s="11" t="s">
        <v>193</v>
      </c>
      <c r="E46" s="12" t="s">
        <v>194</v>
      </c>
      <c r="F46" s="11" t="s">
        <v>195</v>
      </c>
      <c r="G46" s="11" t="s">
        <v>196</v>
      </c>
      <c r="H46" s="13" t="s">
        <v>15</v>
      </c>
      <c r="I46" s="11" t="s">
        <v>16</v>
      </c>
      <c r="J46" s="10">
        <v>45621</v>
      </c>
    </row>
    <row r="47" s="2" customFormat="1" ht="27" spans="1:10">
      <c r="A47" s="9">
        <v>46</v>
      </c>
      <c r="B47" s="10">
        <v>45618</v>
      </c>
      <c r="C47" s="11" t="s">
        <v>28</v>
      </c>
      <c r="D47" s="11" t="s">
        <v>197</v>
      </c>
      <c r="E47" s="12" t="s">
        <v>198</v>
      </c>
      <c r="F47" s="11" t="s">
        <v>199</v>
      </c>
      <c r="G47" s="11" t="s">
        <v>200</v>
      </c>
      <c r="H47" s="13" t="s">
        <v>15</v>
      </c>
      <c r="I47" s="11" t="s">
        <v>16</v>
      </c>
      <c r="J47" s="10">
        <v>45621</v>
      </c>
    </row>
  </sheetData>
  <conditionalFormatting sqref="D$1:D$1048576">
    <cfRule type="duplicateValues" dxfId="0" priority="1"/>
  </conditionalFormatting>
  <pageMargins left="0.236111111111111" right="0.236111111111111" top="1.37777777777778" bottom="0.747916666666667" header="0.314583333333333" footer="0.314583333333333"/>
  <pageSetup paperSize="9" orientation="landscape"/>
  <headerFooter>
    <oddHeader>&amp;L&amp;14
    公示期限：30天&amp;C&amp;18
依申请办理许可证的行政许可决定公示&amp;R&amp;12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RAOHOUQI</dc:creator>
  <cp:lastModifiedBy>RAOHOUQI</cp:lastModifiedBy>
  <dcterms:created xsi:type="dcterms:W3CDTF">2022-02-28T04:45:00Z</dcterms:created>
  <dcterms:modified xsi:type="dcterms:W3CDTF">2024-11-25T08:49:12Z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42C5EAA7C0BB454CBF1B30E054960859_13</vt:lpwstr>
  </property>
  <property fmtid="{D5CDD505-2E9C-101B-9397-08002B2CF9AE}" pid="3" name="KSOProductBuildVer">
    <vt:lpwstr>2052-12.1.0.18608</vt:lpwstr>
  </property>
</Properties>
</file>